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5" r:id="rId1"/>
  </sheets>
  <calcPr calcId="125725"/>
</workbook>
</file>

<file path=xl/calcChain.xml><?xml version="1.0" encoding="utf-8"?>
<calcChain xmlns="http://schemas.openxmlformats.org/spreadsheetml/2006/main">
  <c r="E31" i="5"/>
</calcChain>
</file>

<file path=xl/sharedStrings.xml><?xml version="1.0" encoding="utf-8"?>
<sst xmlns="http://schemas.openxmlformats.org/spreadsheetml/2006/main" count="77" uniqueCount="58">
  <si>
    <t>Руководитель СМО                       ______________________</t>
  </si>
  <si>
    <t>(                                    )</t>
  </si>
  <si>
    <t>Гл.бухгалтер СМО                       ______________________</t>
  </si>
  <si>
    <t>М.П.</t>
  </si>
  <si>
    <t>Сумма прописью __________________________________________________</t>
  </si>
  <si>
    <t>* Определяется как среднее значение между количеством застрахованных на первое число отчетного месяца и первое число текущего месяца</t>
  </si>
  <si>
    <t xml:space="preserve">ЗАЯВКА 
НА ПОЛУЧЕНИЕ ЦЕЛЕВЫХ СРЕДСТВ НА ОПЛАТУ СЧЕТОВ ЗА ОКАЗАННУЮ МЕДИЦИНСКУЮ ПОМОЩЬ </t>
  </si>
  <si>
    <t xml:space="preserve">Директору  ___________________________
(фамилия, имя, отчество (при наличии)
_____________________________________
 (наименование территориального  фонда ОМС)
от __________________________________
(должность, наименование страховой медицинской организации (филиала), фамилия, имя, отчество (при наличии) руководителя страховой  медицинской организации (филиала))
</t>
  </si>
  <si>
    <t>01</t>
  </si>
  <si>
    <t>02</t>
  </si>
  <si>
    <t>03</t>
  </si>
  <si>
    <t>04</t>
  </si>
  <si>
    <t>05</t>
  </si>
  <si>
    <t>Приложение 6</t>
  </si>
  <si>
    <t>09</t>
  </si>
  <si>
    <t>10</t>
  </si>
  <si>
    <t>11</t>
  </si>
  <si>
    <t>** В пределах остатка целевых средств, возвращенных в ТФОМС в предыдущие периоды, а также подлежащие возврату в ТФОМС(заполняется в случае недостатка средств, поступивших по диф.подушевому нормативу)</t>
  </si>
  <si>
    <t>06</t>
  </si>
  <si>
    <t>07</t>
  </si>
  <si>
    <t>чел.</t>
  </si>
  <si>
    <t>Размер финансового обеспечения СМО, утвержденный ТФОМС по дифференцированным подушевым нормативам</t>
  </si>
  <si>
    <t>руб.</t>
  </si>
  <si>
    <t>12</t>
  </si>
  <si>
    <t>13</t>
  </si>
  <si>
    <t>Численность застрахованных лиц *</t>
  </si>
  <si>
    <t>(наименование страховой медицинской организации)</t>
  </si>
  <si>
    <t>за _____________________ 20     г.</t>
  </si>
  <si>
    <t xml:space="preserve">Дата составления заявки: «___»_____________20    г. </t>
  </si>
  <si>
    <t xml:space="preserve">В соответствии с договором о финансовом обеспечении обязательного медицинского страхования от ____________ № ____ прошу предоставить средства на финансовое обеспечение обязательного медицинского страхования                                                                                                                                             за_______________ 20__ года        
</t>
  </si>
  <si>
    <r>
      <t xml:space="preserve">Объем </t>
    </r>
    <r>
      <rPr>
        <b/>
        <sz val="11"/>
        <color theme="1"/>
        <rFont val="Times New Roman"/>
        <family val="1"/>
        <charset val="204"/>
      </rPr>
      <t>целевых</t>
    </r>
    <r>
      <rPr>
        <sz val="11"/>
        <color theme="1"/>
        <rFont val="Times New Roman"/>
        <family val="1"/>
        <charset val="204"/>
      </rPr>
      <t xml:space="preserve"> средств, необходимый для оплаты медицинской помощи </t>
    </r>
    <r>
      <rPr>
        <b/>
        <sz val="11"/>
        <color theme="1"/>
        <rFont val="Times New Roman"/>
        <family val="1"/>
        <charset val="204"/>
      </rPr>
      <t xml:space="preserve">за отчетный месяц </t>
    </r>
    <r>
      <rPr>
        <sz val="11"/>
        <color theme="1"/>
        <rFont val="Times New Roman"/>
        <family val="1"/>
        <charset val="204"/>
      </rPr>
      <t xml:space="preserve">по счетам на оплату медицинской помощи, полученных от территориального фонда, в т.ч. с учетом санкций и штрафов, </t>
    </r>
    <r>
      <rPr>
        <b/>
        <sz val="11"/>
        <color theme="1"/>
        <rFont val="Times New Roman"/>
        <family val="1"/>
        <charset val="204"/>
      </rPr>
      <t>выставленных</t>
    </r>
    <r>
      <rPr>
        <sz val="11"/>
        <color theme="1"/>
        <rFont val="Times New Roman"/>
        <family val="1"/>
        <charset val="204"/>
      </rPr>
      <t xml:space="preserve"> по результатам проведенного МЭК, и с учетом средств авансирования, предоставленного медицинским организациям</t>
    </r>
  </si>
  <si>
    <t>Х</t>
  </si>
  <si>
    <t xml:space="preserve">Объем средств, излишне направленных в медицинские организации на оплату расходов на медицинскую помощь застрахованному лицу непосредственно после произошедшего тяжелого несчастного случая на производстве, по которым оплату расходов на медицинскую помощь осуществляет территориальный орган Фонда пенсионного и социального страхования Российской Федерации, в предшествующих периодах
</t>
  </si>
  <si>
    <t>09.1</t>
  </si>
  <si>
    <t xml:space="preserve">Объем средств, необходимый для перечисления в медицинские организации, объем средств, по которым подлежит списанию задолженность медицинских организаций, по решениям, принятым в соответствии с законодательством Российской Федерации
</t>
  </si>
  <si>
    <t xml:space="preserve">Объем средств, поступивших в отчетном месяце от юридических и физических лиц, причинивших вред здоровью застрахованных лиц, в пределах суммы, затраченной на оплату медицинской помощи
</t>
  </si>
  <si>
    <t xml:space="preserve">Объем средств по счетам на оплату медицинской помощи, по которым оплату расходов на медицинскую помощь застрахованному лицу непосредственно после произошедшего тяжелого несчастного случая на производстве осуществляет территориальный орган Фонда пенсионного и социального страхования Российской Федерации
</t>
  </si>
  <si>
    <r>
      <t xml:space="preserve">Сумма выставленных к медицинским организациям требований по возврату средств ОМС, по которым не получен возврат средств, </t>
    </r>
    <r>
      <rPr>
        <b/>
        <sz val="11"/>
        <color theme="1"/>
        <rFont val="Times New Roman"/>
        <family val="1"/>
        <charset val="204"/>
      </rPr>
      <t>за отчетный период года</t>
    </r>
  </si>
  <si>
    <r>
      <t xml:space="preserve">Размер </t>
    </r>
    <r>
      <rPr>
        <b/>
        <sz val="11"/>
        <color theme="1"/>
        <rFont val="Times New Roman"/>
        <family val="1"/>
        <charset val="204"/>
      </rPr>
      <t>целевых</t>
    </r>
    <r>
      <rPr>
        <sz val="11"/>
        <color theme="1"/>
        <rFont val="Times New Roman"/>
        <family val="1"/>
        <charset val="204"/>
      </rPr>
      <t xml:space="preserve"> средств для оплаты медицинской помощи в пределах остатка целевых средств, возвращенных в территориальный фонд в предыдущие периоды, </t>
    </r>
    <r>
      <rPr>
        <b/>
        <sz val="11"/>
        <color theme="1"/>
        <rFont val="Times New Roman"/>
        <family val="1"/>
        <charset val="204"/>
      </rPr>
      <t xml:space="preserve">а также подлежащих возврату в территориальный фонд в соответствии с пунктом 130 настоящих Правил </t>
    </r>
    <r>
      <rPr>
        <sz val="11"/>
        <color indexed="8"/>
        <rFont val="Times New Roman"/>
        <family val="1"/>
        <charset val="204"/>
      </rPr>
      <t>(заполняется в случае недостатка целевых средств, поступивших по дифференцированным подушевым нормативам)</t>
    </r>
  </si>
  <si>
    <t xml:space="preserve">Сумма средств авансирования, направленная в медицинские организации, на которую данными организациями не представлены счета на оплату медицинской помощи по отчетному месяцу, нарастающим итогом с начала финансового года
</t>
  </si>
  <si>
    <r>
      <t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суммы авансирования, предоставленного медицинским организациям,</t>
    </r>
    <r>
      <rPr>
        <b/>
        <sz val="11"/>
        <rFont val="Times New Roman"/>
        <family val="1"/>
        <charset val="204"/>
      </rPr>
      <t xml:space="preserve"> за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отчетный месяц</t>
    </r>
    <r>
      <rPr>
        <sz val="11"/>
        <rFont val="Times New Roman"/>
        <family val="1"/>
        <charset val="204"/>
      </rPr>
      <t xml:space="preserve">
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</si>
  <si>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суммы авансирования, предоставленного медицинским организациям, нарастающим итогом </t>
    </r>
    <r>
      <rPr>
        <b/>
        <sz val="11"/>
        <rFont val="Times New Roman"/>
        <family val="1"/>
        <charset val="204"/>
      </rPr>
      <t xml:space="preserve">с начала финансового года
</t>
    </r>
    <r>
      <rPr>
        <sz val="11"/>
        <rFont val="Times New Roman"/>
        <family val="1"/>
        <charset val="204"/>
      </rPr>
      <t xml:space="preserve">
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</si>
  <si>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в том числе с учетом сумм, не учтенных при оплате медицинской помощи медицинским организациям, нарастающим итогом </t>
    </r>
    <r>
      <rPr>
        <b/>
        <sz val="11"/>
        <rFont val="Times New Roman"/>
        <family val="1"/>
        <charset val="204"/>
      </rPr>
      <t xml:space="preserve">с начала финансового года
</t>
    </r>
  </si>
  <si>
    <t>08</t>
  </si>
  <si>
    <t xml:space="preserve">Сумма выставленных к медицинским организациям требований по возврату средств обязательного медицинского страхования, по которым не получен возврат средств, нарастающим итогом с начала финансового года, руб.
</t>
  </si>
  <si>
    <r>
      <t xml:space="preserve">Сумма полученных от медицинских организаций возвратов средств ОМС </t>
    </r>
    <r>
      <rPr>
        <b/>
        <sz val="11"/>
        <color theme="1"/>
        <rFont val="Times New Roman"/>
        <family val="1"/>
        <charset val="204"/>
      </rPr>
      <t>за отчетный период, руб.</t>
    </r>
  </si>
  <si>
    <t xml:space="preserve">Сумма средств авансирования, направленная в медицинские организации, на которую данными организациями не представлены счета на оплату медицинской помощи по отчетному месяцу, руб.
</t>
  </si>
  <si>
    <t>09.2</t>
  </si>
  <si>
    <t>09.3</t>
  </si>
  <si>
    <t>10.1</t>
  </si>
  <si>
    <t>12.1</t>
  </si>
  <si>
    <t>14</t>
  </si>
  <si>
    <t>15</t>
  </si>
  <si>
    <r>
      <t xml:space="preserve">Итоговая сумма целевых средств по заявке
</t>
    </r>
    <r>
      <rPr>
        <b/>
        <sz val="11"/>
        <color theme="1"/>
        <rFont val="Times New Roman"/>
        <family val="1"/>
        <charset val="204"/>
      </rPr>
      <t xml:space="preserve">  (стр. 2-стр.3+стр.13)</t>
    </r>
  </si>
  <si>
    <r>
      <t xml:space="preserve">Сумма по примененным к медицинским организациям мерам по результатам медико-экономической экспертизы и экспертизы качества медицинской помощи, превышающая сумму по представленным медицинскими организациями счетам на оплату медицинской помощи с учетом средств авансирования, предоставленного медицинским организациям в предыдущие месяцы, нарастающим итогом </t>
    </r>
    <r>
      <rPr>
        <b/>
        <sz val="11"/>
        <rFont val="Times New Roman"/>
        <family val="1"/>
        <charset val="204"/>
      </rPr>
      <t>с начала финансового года</t>
    </r>
  </si>
  <si>
    <r>
      <t xml:space="preserve">Сумма средств, полученных СМО по заявке на авансирование  </t>
    </r>
    <r>
      <rPr>
        <b/>
        <sz val="11"/>
        <color theme="1"/>
        <rFont val="Times New Roman"/>
        <family val="1"/>
        <charset val="204"/>
      </rPr>
      <t>за отчетный месяц</t>
    </r>
  </si>
  <si>
    <r>
      <t xml:space="preserve">итоговая сумма целевых средств по заявке, рассчитанная как сумма значений показателей, предусмотренных подпунктами 6, 8.1, 9 - 11, 12.2, 14, 16, за вычетом суммы, предусмотренной подпунктом 7 пункта 125 правил ОМС </t>
    </r>
    <r>
      <rPr>
        <b/>
        <sz val="11"/>
        <color theme="1"/>
        <rFont val="Times New Roman"/>
        <family val="1"/>
        <charset val="204"/>
      </rPr>
      <t>(стр.02+стр.05+стр.06+стр.07+стр.08+стр.09.2+стр.11+стр.13-стр.03)</t>
    </r>
  </si>
  <si>
    <t xml:space="preserve">  к Регламенту информационного взаимодействия на 2026 г. от «  20    » января 2026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</si>
</sst>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1" fillId="0" borderId="0"/>
  </cellStyleXfs>
  <cellXfs count="41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/>
    <xf numFmtId="0" fontId="7" fillId="0" borderId="0" xfId="0" applyFont="1" applyAlignment="1"/>
    <xf numFmtId="0" fontId="3" fillId="0" borderId="0" xfId="0" applyFont="1" applyAlignment="1"/>
    <xf numFmtId="4" fontId="9" fillId="0" borderId="0" xfId="0" applyNumberFormat="1" applyFont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left" wrapText="1"/>
    </xf>
    <xf numFmtId="165" fontId="4" fillId="0" borderId="1" xfId="2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zoomScale="77" zoomScaleNormal="77" workbookViewId="0">
      <selection activeCell="B2" sqref="B2:E2"/>
    </sheetView>
  </sheetViews>
  <sheetFormatPr defaultColWidth="9.140625" defaultRowHeight="15"/>
  <cols>
    <col min="1" max="1" width="9.140625" style="2"/>
    <col min="2" max="2" width="85.7109375" style="2" customWidth="1"/>
    <col min="3" max="3" width="10.140625" style="2" customWidth="1"/>
    <col min="4" max="4" width="10.7109375" style="2" customWidth="1"/>
    <col min="5" max="5" width="16.85546875" style="2" customWidth="1"/>
    <col min="6" max="16384" width="9.140625" style="2"/>
  </cols>
  <sheetData>
    <row r="1" spans="1:10" ht="17.25" customHeight="1">
      <c r="B1" s="37" t="s">
        <v>13</v>
      </c>
      <c r="C1" s="37"/>
      <c r="D1" s="37"/>
      <c r="E1" s="37"/>
    </row>
    <row r="2" spans="1:10" s="5" customFormat="1" ht="17.25" customHeight="1">
      <c r="B2" s="38" t="s">
        <v>57</v>
      </c>
      <c r="C2" s="38"/>
      <c r="D2" s="38"/>
      <c r="E2" s="38"/>
      <c r="F2" s="4"/>
      <c r="G2" s="4"/>
      <c r="H2" s="4"/>
      <c r="I2" s="4"/>
      <c r="J2" s="4"/>
    </row>
    <row r="3" spans="1:10" ht="16.5" hidden="1" customHeight="1">
      <c r="B3" s="23"/>
      <c r="C3" s="39"/>
      <c r="D3" s="39"/>
      <c r="E3" s="23"/>
      <c r="F3" s="3"/>
      <c r="G3" s="3"/>
    </row>
    <row r="4" spans="1:10" ht="102.75" customHeight="1">
      <c r="B4" s="40" t="s">
        <v>7</v>
      </c>
      <c r="C4" s="40"/>
      <c r="D4" s="40"/>
      <c r="E4" s="40"/>
    </row>
    <row r="5" spans="1:10" ht="46.5" customHeight="1">
      <c r="B5" s="36" t="s">
        <v>6</v>
      </c>
      <c r="C5" s="36"/>
      <c r="D5" s="36"/>
      <c r="E5" s="36"/>
    </row>
    <row r="6" spans="1:10" ht="21.75" customHeight="1">
      <c r="B6" s="28" t="s">
        <v>27</v>
      </c>
      <c r="C6" s="28"/>
      <c r="D6" s="28"/>
      <c r="E6" s="28"/>
    </row>
    <row r="7" spans="1:10" ht="67.5" customHeight="1">
      <c r="B7" s="29" t="s">
        <v>29</v>
      </c>
      <c r="C7" s="29"/>
      <c r="D7" s="29"/>
      <c r="E7" s="29"/>
    </row>
    <row r="8" spans="1:10" ht="42" hidden="1" customHeight="1">
      <c r="B8" s="35"/>
      <c r="C8" s="35"/>
      <c r="D8" s="35"/>
      <c r="E8" s="35"/>
    </row>
    <row r="9" spans="1:10" ht="19.149999999999999" customHeight="1">
      <c r="A9" s="26"/>
      <c r="B9" s="33" t="s">
        <v>26</v>
      </c>
      <c r="C9" s="33"/>
      <c r="D9" s="33"/>
      <c r="E9" s="33"/>
    </row>
    <row r="10" spans="1:10" ht="2.4500000000000002" hidden="1" customHeight="1">
      <c r="A10" s="26"/>
      <c r="B10" s="34"/>
      <c r="C10" s="34"/>
      <c r="D10" s="34"/>
      <c r="E10" s="34"/>
    </row>
    <row r="11" spans="1:10" ht="15.6" customHeight="1">
      <c r="A11" s="27"/>
      <c r="B11" s="25">
        <v>1</v>
      </c>
      <c r="C11" s="24">
        <v>2</v>
      </c>
      <c r="D11" s="24">
        <v>3</v>
      </c>
      <c r="E11" s="24">
        <v>4</v>
      </c>
    </row>
    <row r="12" spans="1:10" ht="26.25" customHeight="1">
      <c r="B12" s="13" t="s">
        <v>25</v>
      </c>
      <c r="C12" s="6" t="s">
        <v>8</v>
      </c>
      <c r="D12" s="7" t="s">
        <v>20</v>
      </c>
      <c r="E12" s="8"/>
    </row>
    <row r="13" spans="1:10" ht="37.15" customHeight="1">
      <c r="B13" s="13" t="s">
        <v>21</v>
      </c>
      <c r="C13" s="6" t="s">
        <v>9</v>
      </c>
      <c r="D13" s="7" t="s">
        <v>22</v>
      </c>
      <c r="E13" s="8"/>
    </row>
    <row r="14" spans="1:10" ht="25.5" customHeight="1">
      <c r="B14" s="18" t="s">
        <v>55</v>
      </c>
      <c r="C14" s="6" t="s">
        <v>10</v>
      </c>
      <c r="D14" s="7" t="s">
        <v>22</v>
      </c>
      <c r="E14" s="8"/>
    </row>
    <row r="15" spans="1:10" ht="75" customHeight="1">
      <c r="B15" s="19" t="s">
        <v>30</v>
      </c>
      <c r="C15" s="10" t="s">
        <v>11</v>
      </c>
      <c r="D15" s="7" t="s">
        <v>22</v>
      </c>
      <c r="E15" s="8"/>
    </row>
    <row r="16" spans="1:10" ht="70.150000000000006" customHeight="1">
      <c r="B16" s="19" t="s">
        <v>36</v>
      </c>
      <c r="C16" s="10" t="s">
        <v>12</v>
      </c>
      <c r="D16" s="7" t="s">
        <v>22</v>
      </c>
      <c r="E16" s="8"/>
    </row>
    <row r="17" spans="2:5" ht="78.599999999999994" customHeight="1">
      <c r="B17" s="14" t="s">
        <v>32</v>
      </c>
      <c r="C17" s="10" t="s">
        <v>18</v>
      </c>
      <c r="D17" s="7" t="s">
        <v>22</v>
      </c>
      <c r="E17" s="8"/>
    </row>
    <row r="18" spans="2:5" ht="53.25" customHeight="1">
      <c r="B18" s="14" t="s">
        <v>35</v>
      </c>
      <c r="C18" s="11" t="s">
        <v>19</v>
      </c>
      <c r="D18" s="7" t="s">
        <v>22</v>
      </c>
      <c r="E18" s="8"/>
    </row>
    <row r="19" spans="2:5" ht="54" customHeight="1">
      <c r="B19" s="14" t="s">
        <v>34</v>
      </c>
      <c r="C19" s="11" t="s">
        <v>43</v>
      </c>
      <c r="D19" s="7" t="s">
        <v>22</v>
      </c>
      <c r="E19" s="8"/>
    </row>
    <row r="20" spans="2:5" ht="61.9" customHeight="1">
      <c r="B20" s="14" t="s">
        <v>42</v>
      </c>
      <c r="C20" s="11" t="s">
        <v>14</v>
      </c>
      <c r="D20" s="7" t="s">
        <v>22</v>
      </c>
      <c r="E20" s="9"/>
    </row>
    <row r="21" spans="2:5" ht="78" customHeight="1">
      <c r="B21" s="14" t="s">
        <v>54</v>
      </c>
      <c r="C21" s="11" t="s">
        <v>33</v>
      </c>
      <c r="D21" s="7" t="s">
        <v>22</v>
      </c>
      <c r="E21" s="9"/>
    </row>
    <row r="22" spans="2:5" ht="72.599999999999994" customHeight="1">
      <c r="B22" s="14" t="s">
        <v>40</v>
      </c>
      <c r="C22" s="11" t="s">
        <v>47</v>
      </c>
      <c r="D22" s="7" t="s">
        <v>22</v>
      </c>
      <c r="E22" s="9"/>
    </row>
    <row r="23" spans="2:5" ht="74.45" customHeight="1">
      <c r="B23" s="14" t="s">
        <v>41</v>
      </c>
      <c r="C23" s="11" t="s">
        <v>48</v>
      </c>
      <c r="D23" s="7" t="s">
        <v>22</v>
      </c>
      <c r="E23" s="9"/>
    </row>
    <row r="24" spans="2:5" ht="45.6" customHeight="1">
      <c r="B24" s="14" t="s">
        <v>37</v>
      </c>
      <c r="C24" s="11" t="s">
        <v>15</v>
      </c>
      <c r="D24" s="7" t="s">
        <v>22</v>
      </c>
      <c r="E24" s="8"/>
    </row>
    <row r="25" spans="2:5" ht="45.6" customHeight="1">
      <c r="B25" s="14" t="s">
        <v>44</v>
      </c>
      <c r="C25" s="11" t="s">
        <v>49</v>
      </c>
      <c r="D25" s="7" t="s">
        <v>22</v>
      </c>
      <c r="E25" s="8" t="s">
        <v>31</v>
      </c>
    </row>
    <row r="26" spans="2:5" ht="30" customHeight="1">
      <c r="B26" s="15" t="s">
        <v>45</v>
      </c>
      <c r="C26" s="11" t="s">
        <v>16</v>
      </c>
      <c r="D26" s="7" t="s">
        <v>22</v>
      </c>
      <c r="E26" s="8"/>
    </row>
    <row r="27" spans="2:5" ht="39.6" customHeight="1">
      <c r="B27" s="16" t="s">
        <v>46</v>
      </c>
      <c r="C27" s="11" t="s">
        <v>23</v>
      </c>
      <c r="D27" s="7" t="s">
        <v>22</v>
      </c>
      <c r="E27" s="8"/>
    </row>
    <row r="28" spans="2:5" ht="52.9" customHeight="1">
      <c r="B28" s="16" t="s">
        <v>39</v>
      </c>
      <c r="C28" s="20" t="s">
        <v>50</v>
      </c>
      <c r="D28" s="21" t="s">
        <v>22</v>
      </c>
      <c r="E28" s="22"/>
    </row>
    <row r="29" spans="2:5" ht="93.75" customHeight="1">
      <c r="B29" s="17" t="s">
        <v>38</v>
      </c>
      <c r="C29" s="20" t="s">
        <v>24</v>
      </c>
      <c r="D29" s="21" t="s">
        <v>22</v>
      </c>
      <c r="E29" s="22"/>
    </row>
    <row r="30" spans="2:5" ht="68.25" customHeight="1">
      <c r="B30" s="17" t="s">
        <v>56</v>
      </c>
      <c r="C30" s="20" t="s">
        <v>51</v>
      </c>
      <c r="D30" s="21" t="s">
        <v>22</v>
      </c>
      <c r="E30" s="22"/>
    </row>
    <row r="31" spans="2:5" ht="33" customHeight="1">
      <c r="B31" s="12" t="s">
        <v>53</v>
      </c>
      <c r="C31" s="20" t="s">
        <v>52</v>
      </c>
      <c r="D31" s="21" t="s">
        <v>22</v>
      </c>
      <c r="E31" s="22">
        <f>E13-E14+E29</f>
        <v>0</v>
      </c>
    </row>
    <row r="32" spans="2:5" ht="37.5" customHeight="1">
      <c r="B32" s="30" t="s">
        <v>5</v>
      </c>
      <c r="C32" s="30"/>
      <c r="D32" s="30"/>
    </row>
    <row r="33" spans="2:4" ht="29.25" hidden="1" customHeight="1">
      <c r="B33" s="31" t="s">
        <v>17</v>
      </c>
      <c r="C33" s="31"/>
      <c r="D33" s="31"/>
    </row>
    <row r="34" spans="2:4" ht="29.45" customHeight="1">
      <c r="B34" s="32" t="s">
        <v>4</v>
      </c>
      <c r="C34" s="32"/>
      <c r="D34" s="32"/>
    </row>
    <row r="35" spans="2:4" ht="18" customHeight="1">
      <c r="B35" s="2" t="s">
        <v>0</v>
      </c>
      <c r="D35" s="2" t="s">
        <v>1</v>
      </c>
    </row>
    <row r="36" spans="2:4" ht="26.25" customHeight="1">
      <c r="B36" s="2" t="s">
        <v>2</v>
      </c>
      <c r="D36" s="2" t="s">
        <v>1</v>
      </c>
    </row>
    <row r="37" spans="2:4" ht="26.25" customHeight="1">
      <c r="B37" s="2" t="s">
        <v>3</v>
      </c>
    </row>
    <row r="38" spans="2:4">
      <c r="B38" s="1" t="s">
        <v>28</v>
      </c>
      <c r="C38" s="1"/>
    </row>
    <row r="39" spans="2:4">
      <c r="B39" s="1"/>
      <c r="C39" s="1"/>
    </row>
    <row r="40" spans="2:4">
      <c r="B40" s="1"/>
      <c r="C40" s="1"/>
    </row>
  </sheetData>
  <mergeCells count="12">
    <mergeCell ref="B5:E5"/>
    <mergeCell ref="B1:E1"/>
    <mergeCell ref="B2:E2"/>
    <mergeCell ref="C3:D3"/>
    <mergeCell ref="B4:E4"/>
    <mergeCell ref="B6:E6"/>
    <mergeCell ref="B7:E7"/>
    <mergeCell ref="B32:D32"/>
    <mergeCell ref="B33:D33"/>
    <mergeCell ref="B34:D34"/>
    <mergeCell ref="B9:E10"/>
    <mergeCell ref="B8:E8"/>
  </mergeCells>
  <pageMargins left="0.51181102362204722" right="0.31496062992125984" top="0.19685039370078741" bottom="0.35433070866141736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2026-01-20T11:39:16Z</dcterms:modified>
</cp:coreProperties>
</file>